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55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<sst xmlns="http://schemas.openxmlformats.org/spreadsheetml/2006/main" count="257" uniqueCount="134">
  <si>
    <t>序号</t>
  </si>
  <si>
    <r>
      <rPr>
        <b/>
        <sz val="11"/>
        <rFont val="宋体"/>
        <charset val="134"/>
      </rPr>
      <t>学年</t>
    </r>
    <r>
      <rPr>
        <b/>
        <vertAlign val="superscript"/>
        <sz val="11"/>
        <rFont val="宋体"/>
        <charset val="134"/>
      </rPr>
      <t>⑵</t>
    </r>
  </si>
  <si>
    <r>
      <rPr>
        <b/>
        <sz val="11"/>
        <rFont val="宋体"/>
        <charset val="134"/>
      </rPr>
      <t>学期</t>
    </r>
    <r>
      <rPr>
        <b/>
        <vertAlign val="superscript"/>
        <sz val="11"/>
        <rFont val="宋体"/>
        <charset val="134"/>
      </rPr>
      <t>⑵</t>
    </r>
  </si>
  <si>
    <t>开课学院（系）</t>
  </si>
  <si>
    <t>课程号</t>
  </si>
  <si>
    <t>课程名称</t>
  </si>
  <si>
    <r>
      <rPr>
        <b/>
        <sz val="11"/>
        <rFont val="宋体"/>
        <charset val="134"/>
      </rPr>
      <t>课程类别</t>
    </r>
    <r>
      <rPr>
        <b/>
        <sz val="11"/>
        <color rgb="FFFF0000"/>
        <rFont val="宋体"/>
        <charset val="134"/>
      </rPr>
      <t>(公共必修课/公共选修课/专业课)</t>
    </r>
  </si>
  <si>
    <t>学分</t>
  </si>
  <si>
    <t>教师名称（课程负责人）</t>
  </si>
  <si>
    <r>
      <rPr>
        <b/>
        <sz val="11"/>
        <rFont val="宋体"/>
        <charset val="134"/>
      </rPr>
      <t>课程面向对象（</t>
    </r>
    <r>
      <rPr>
        <b/>
        <sz val="11"/>
        <color rgb="FFFF0000"/>
        <rFont val="宋体"/>
        <charset val="134"/>
      </rPr>
      <t>本专科生/研究生/本研贯通</t>
    </r>
    <r>
      <rPr>
        <b/>
        <sz val="11"/>
        <rFont val="宋体"/>
        <charset val="134"/>
      </rPr>
      <t>）</t>
    </r>
  </si>
  <si>
    <r>
      <rPr>
        <b/>
        <sz val="11"/>
        <rFont val="宋体"/>
        <charset val="134"/>
      </rPr>
      <t>教材</t>
    </r>
    <r>
      <rPr>
        <b/>
        <vertAlign val="superscript"/>
        <sz val="11"/>
        <rFont val="宋体"/>
        <charset val="134"/>
      </rPr>
      <t>⑴</t>
    </r>
    <r>
      <rPr>
        <b/>
        <sz val="11"/>
        <rFont val="宋体"/>
        <charset val="134"/>
      </rPr>
      <t>名称</t>
    </r>
  </si>
  <si>
    <r>
      <rPr>
        <b/>
        <sz val="11"/>
        <rFont val="宋体"/>
        <charset val="134"/>
        <scheme val="minor"/>
      </rPr>
      <t>国际标准书号（ISBN）（</t>
    </r>
    <r>
      <rPr>
        <b/>
        <sz val="11"/>
        <color rgb="FFFF0000"/>
        <rFont val="宋体"/>
        <charset val="134"/>
        <scheme val="minor"/>
      </rPr>
      <t>请严格按照图书在版编目（CIP）数据中的ISBN格式填写，各数段间添加“-”</t>
    </r>
    <r>
      <rPr>
        <b/>
        <sz val="11"/>
        <rFont val="宋体"/>
        <charset val="134"/>
        <scheme val="minor"/>
      </rPr>
      <t>）</t>
    </r>
  </si>
  <si>
    <t>教材主编姓名</t>
  </si>
  <si>
    <t>出版单位</t>
  </si>
  <si>
    <t>出版年月
（格式如202204）</t>
  </si>
  <si>
    <t>版本
（格式：第x版，x为阿拉伯数字；例：第1版）</t>
  </si>
  <si>
    <r>
      <rPr>
        <b/>
        <sz val="11"/>
        <rFont val="宋体"/>
        <charset val="134"/>
        <scheme val="minor"/>
      </rPr>
      <t>教材面向学段（</t>
    </r>
    <r>
      <rPr>
        <b/>
        <sz val="11"/>
        <color rgb="FFFF0000"/>
        <rFont val="宋体"/>
        <charset val="134"/>
        <scheme val="minor"/>
      </rPr>
      <t>本专科生/研究生/本研兼用</t>
    </r>
    <r>
      <rPr>
        <b/>
        <sz val="11"/>
        <rFont val="宋体"/>
        <charset val="134"/>
        <scheme val="minor"/>
      </rPr>
      <t>）</t>
    </r>
  </si>
  <si>
    <r>
      <rPr>
        <b/>
        <sz val="11"/>
        <rFont val="宋体"/>
        <charset val="134"/>
        <scheme val="minor"/>
      </rPr>
      <t>校自编/校外编（</t>
    </r>
    <r>
      <rPr>
        <b/>
        <sz val="11"/>
        <color rgb="FFFF0000"/>
        <rFont val="宋体"/>
        <charset val="134"/>
        <scheme val="minor"/>
      </rPr>
      <t>本校老师为主编/校外老师为主编</t>
    </r>
    <r>
      <rPr>
        <b/>
        <sz val="11"/>
        <rFont val="宋体"/>
        <charset val="134"/>
        <scheme val="minor"/>
      </rPr>
      <t>）</t>
    </r>
  </si>
  <si>
    <r>
      <rPr>
        <b/>
        <sz val="11"/>
        <color rgb="FFFF0000"/>
        <rFont val="宋体"/>
        <charset val="134"/>
        <scheme val="minor"/>
      </rPr>
      <t>境内教材/境外教材</t>
    </r>
    <r>
      <rPr>
        <b/>
        <sz val="11"/>
        <rFont val="宋体"/>
        <charset val="134"/>
        <scheme val="minor"/>
      </rPr>
      <t xml:space="preserve">
（如果选境外教材，则需填写“境外教材类别”）</t>
    </r>
  </si>
  <si>
    <r>
      <rPr>
        <b/>
        <sz val="11"/>
        <rFont val="宋体"/>
        <charset val="134"/>
        <scheme val="minor"/>
      </rPr>
      <t xml:space="preserve">境外教材类别
</t>
    </r>
    <r>
      <rPr>
        <b/>
        <sz val="11"/>
        <color rgb="FFFF0000"/>
        <rFont val="宋体"/>
        <charset val="134"/>
        <scheme val="minor"/>
      </rPr>
      <t>（原版/影印/翻译</t>
    </r>
    <r>
      <rPr>
        <b/>
        <sz val="11"/>
        <rFont val="宋体"/>
        <charset val="134"/>
        <scheme val="minor"/>
      </rPr>
      <t>）
原版：原版境外教材
影印：经授权在境内影印出版的境外教材
翻译：经授权在境内翻译出版的境外教材
（如果选境外教材，则需填写此字段；选境内教材则不需填写）</t>
    </r>
  </si>
  <si>
    <r>
      <rPr>
        <b/>
        <sz val="11"/>
        <rFont val="宋体"/>
        <charset val="134"/>
        <scheme val="minor"/>
      </rPr>
      <t>教材类型（</t>
    </r>
    <r>
      <rPr>
        <b/>
        <sz val="11"/>
        <color rgb="FFFF0000"/>
        <rFont val="宋体"/>
        <charset val="134"/>
        <scheme val="minor"/>
      </rPr>
      <t>马工程教材/国家级规划教材/省部级规划教材/精品教材及获得省部级以上奖励的优秀教材/学校优秀教材/近三年出版的公认水平较高的教材/其他）</t>
    </r>
  </si>
  <si>
    <t>是否为马工程教材对应课程（是/否）</t>
  </si>
  <si>
    <t>是否需要学校为学生统一征订</t>
  </si>
  <si>
    <r>
      <rPr>
        <b/>
        <sz val="11"/>
        <rFont val="宋体"/>
        <charset val="134"/>
        <scheme val="minor"/>
      </rPr>
      <t>审查级别（</t>
    </r>
    <r>
      <rPr>
        <b/>
        <sz val="11"/>
        <color rgb="FFFF0000"/>
        <rFont val="宋体"/>
        <charset val="134"/>
        <scheme val="minor"/>
      </rPr>
      <t>国家级/省级/校级/学院级/未经审查）</t>
    </r>
  </si>
  <si>
    <r>
      <rPr>
        <b/>
        <sz val="11"/>
        <rFont val="宋体"/>
        <charset val="134"/>
        <scheme val="minor"/>
      </rPr>
      <t>教材所属</t>
    </r>
    <r>
      <rPr>
        <b/>
        <sz val="11"/>
        <color rgb="FFFF0000"/>
        <rFont val="宋体"/>
        <charset val="134"/>
        <scheme val="minor"/>
      </rPr>
      <t>学科门类</t>
    </r>
    <r>
      <rPr>
        <b/>
        <vertAlign val="superscript"/>
        <sz val="11"/>
        <rFont val="宋体"/>
        <charset val="134"/>
      </rPr>
      <t>⑾</t>
    </r>
  </si>
  <si>
    <t>备注</t>
  </si>
  <si>
    <t>2024-2025</t>
  </si>
  <si>
    <t>秋</t>
  </si>
  <si>
    <t>管理学院</t>
  </si>
  <si>
    <t>030101</t>
  </si>
  <si>
    <t>管理学</t>
  </si>
  <si>
    <t>学科基础必修课</t>
  </si>
  <si>
    <t>2.0</t>
  </si>
  <si>
    <t xml:space="preserve">丁绪武 </t>
  </si>
  <si>
    <t>本科</t>
  </si>
  <si>
    <t>9787040458329_9927</t>
  </si>
  <si>
    <t>陈传明</t>
  </si>
  <si>
    <t>高等教育出版社</t>
  </si>
  <si>
    <t>2022-10</t>
  </si>
  <si>
    <t>第1版</t>
  </si>
  <si>
    <t>本专科生</t>
  </si>
  <si>
    <t>校外编</t>
  </si>
  <si>
    <t>境内教材</t>
  </si>
  <si>
    <t>马工程教材</t>
  </si>
  <si>
    <t>否</t>
  </si>
  <si>
    <t>是</t>
  </si>
  <si>
    <t>学院级</t>
  </si>
  <si>
    <t>033595</t>
  </si>
  <si>
    <t>高级语言程序设计</t>
  </si>
  <si>
    <t>学科基础选修课</t>
  </si>
  <si>
    <t xml:space="preserve">李旭芳 </t>
  </si>
  <si>
    <t>C语言程序设计(第5版)</t>
  </si>
  <si>
    <t>978-7-302-65372-1</t>
  </si>
  <si>
    <t>谭浩强</t>
  </si>
  <si>
    <t>清华大学出版社</t>
  </si>
  <si>
    <t>2024-01</t>
  </si>
  <si>
    <t>第5版</t>
  </si>
  <si>
    <t>本研兼用</t>
  </si>
  <si>
    <t>精品教材及获得省部级奖项以上的优秀教材</t>
  </si>
  <si>
    <t>国家级</t>
  </si>
  <si>
    <t>工学</t>
  </si>
  <si>
    <t>035039</t>
  </si>
  <si>
    <t>工程制图与识图</t>
  </si>
  <si>
    <t>3.0</t>
  </si>
  <si>
    <t xml:space="preserve">崔丹 </t>
  </si>
  <si>
    <t>建筑工程制图与识图</t>
  </si>
  <si>
    <t>978-7-111-72186-4</t>
  </si>
  <si>
    <t>王强/张小平</t>
  </si>
  <si>
    <t>机械工业出版社</t>
  </si>
  <si>
    <t>2022-12</t>
  </si>
  <si>
    <t>第4版</t>
  </si>
  <si>
    <t>国家级规划教材</t>
  </si>
  <si>
    <t>校级</t>
  </si>
  <si>
    <t>035044</t>
  </si>
  <si>
    <t>信息技术与人工智能基础</t>
  </si>
  <si>
    <t>公共基础必修课</t>
  </si>
  <si>
    <t xml:space="preserve">杨湘浩 ,丁绪武 ,代赟 ,吉祥 ,王翱航 ,张晓燕 ,左晨琳 </t>
  </si>
  <si>
    <t>978-7-115-61164-2</t>
  </si>
  <si>
    <t>余明辉等</t>
  </si>
  <si>
    <t>人民邮电出版社</t>
  </si>
  <si>
    <t>2023-08</t>
  </si>
  <si>
    <t>其他</t>
  </si>
  <si>
    <t>039043</t>
  </si>
  <si>
    <t xml:space="preserve">郑琪 ,黄炜 ,王前锋 ,田丙强 ,高凯 ,王培君 ,王晓静 ,吴蝶 </t>
  </si>
  <si>
    <t>03D002</t>
  </si>
  <si>
    <t>经管类专业导论</t>
  </si>
  <si>
    <t>1.0</t>
  </si>
  <si>
    <t xml:space="preserve">刘升 ,季晓东 ,梁巧玲 ,田书格 ,邱羚 ,严小丽 ,王静 ,黄新祥 ,张磊 ,王宇静 ,艾蔚 ,宋娟娟 ,赵海燕 ,罗娟 ,陈克东 ,刘峥 ,佘笑荷 ,许敏 ,杨湘浩 ,李芊蕾 ,赵星 ,刘勰 ,康博宇 ,万树平 ,王前锋 ,崔开昌 ,陈芳芳 ,杨坤 ,邵明 ,王丹 ,孙瑞红 ,夏志杰 ,孟翠翠 ,周兵 ,许凤 ,刘丽婷 ,施丽华 ,韩杨 ,畅童娜 ,郭培栋 ,王静 ,杨萌 ,曾凡 ,刘璇 ,邹琳 ,沈世勇 ,闫国东 ,田雪莹 ,王玮 ,吴清 ,姜宏 ,李含伟 ,唐培 ,王岩红 ,邓业建 ,王英 ,胡茉 ,陈晓华 ,胡田 ,钱慧敏 ,郑琪 ,王珊珊 ,江瑶 ,李永林 ,何琦 ,姚芊 ,管萍 ,崔丹 ,叶欣梁 ,高金敏 ,李红艳 ,于挺 ,王晓静 ,金玉兰 ,金昊 ,张子余 ,储丽琴 ,李霞 ,汪明艳 ,刘佼 ,赵程程 ,刘娜 ,孟勇 </t>
  </si>
  <si>
    <t>工商管理专业导论</t>
  </si>
  <si>
    <t>ISBN978-7-5141-9377-0</t>
  </si>
  <si>
    <t>陈颉主编  高楠副主编</t>
  </si>
  <si>
    <t>经济科学出版社</t>
  </si>
  <si>
    <t>第2版</t>
  </si>
  <si>
    <t>省部级规划教材</t>
  </si>
  <si>
    <t>省级</t>
  </si>
  <si>
    <t>220206</t>
  </si>
  <si>
    <t>政治经济学</t>
  </si>
  <si>
    <t xml:space="preserve">矫姝 ,李陈 </t>
  </si>
  <si>
    <t>政治经济学概论（第六版）</t>
  </si>
  <si>
    <t>978-7-300-32090-8</t>
  </si>
  <si>
    <t>徐禾</t>
  </si>
  <si>
    <t>中国人民大学出版社</t>
  </si>
  <si>
    <t>2023-11</t>
  </si>
  <si>
    <t>第6版</t>
  </si>
  <si>
    <t>近三年出版的公认水平较高的教材</t>
  </si>
  <si>
    <t>法学</t>
  </si>
  <si>
    <t>220502</t>
  </si>
  <si>
    <t>大学语文</t>
  </si>
  <si>
    <t xml:space="preserve">汤金金 ,陈晓华 </t>
  </si>
  <si>
    <t>大学语文（全编本）第6版</t>
  </si>
  <si>
    <t>978-7-305-14945-0</t>
  </si>
  <si>
    <t>王步高</t>
  </si>
  <si>
    <t>南京大学出版社</t>
  </si>
  <si>
    <t>2021-01</t>
  </si>
  <si>
    <t>文学</t>
  </si>
  <si>
    <t>Y220601</t>
  </si>
  <si>
    <t>大学语文（上）</t>
  </si>
  <si>
    <t>6.0</t>
  </si>
  <si>
    <t xml:space="preserve">王茜 ,蔡思斯 </t>
  </si>
  <si>
    <t>预科</t>
  </si>
  <si>
    <t>大学语文（一年级上册）、大学语文同步阅读（一年级上册）、大学写作教程（一年级上册）、大学语文同步练习（一年级上册）</t>
  </si>
  <si>
    <t>978-7-01-012574-9、978-7-01-012635-7、978-7-01-012575-6、978-7-01-012634-0</t>
  </si>
  <si>
    <t>教育部普通高等学校少数民族预科教材编写组</t>
  </si>
  <si>
    <t>人民出版社</t>
  </si>
  <si>
    <t>2013-09</t>
  </si>
  <si>
    <t>Y220605</t>
  </si>
  <si>
    <t>中国民族制度与实践</t>
  </si>
  <si>
    <t xml:space="preserve">李洁 </t>
  </si>
  <si>
    <t>《民族区域自治制度：民族团结和睦的根本保证》</t>
  </si>
  <si>
    <t>978－7－5085－5123－4</t>
  </si>
  <si>
    <t>本书编写组</t>
  </si>
  <si>
    <t>五洲传播出版社</t>
  </si>
  <si>
    <t>历史学</t>
  </si>
  <si>
    <t>本课程暂无马工程教材。</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</si>
</sst>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11"/>
      <name val="宋体"/>
      <charset val="134"/>
      <scheme val="minor"/>
    </font>
    <font>
      <b/>
      <sz val="11"/>
      <name val="宋体"/>
      <charset val="134"/>
      <scheme val="minor"/>
    </font>
    <font>
      <b/>
      <sz val="11"/>
      <name val="宋体"/>
      <charset val="134"/>
    </font>
    <font>
      <b/>
      <sz val="11"/>
      <color rgb="FFFF0000"/>
      <name val="宋体"/>
      <charset val="134"/>
      <scheme val="minor"/>
    </font>
    <font>
      <sz val="1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vertAlign val="superscript"/>
      <sz val="11"/>
      <name val="宋体"/>
      <charset val="134"/>
    </font>
    <font>
      <b/>
      <sz val="11"/>
      <color rgb="FFFF000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3" borderId="5" applyNumberFormat="0" applyAlignment="0" applyProtection="0">
      <alignment vertical="center"/>
    </xf>
    <xf numFmtId="0" fontId="15" fillId="4" borderId="6" applyNumberFormat="0" applyAlignment="0" applyProtection="0">
      <alignment vertical="center"/>
    </xf>
    <xf numFmtId="0" fontId="16" fillId="4" borderId="5" applyNumberFormat="0" applyAlignment="0" applyProtection="0">
      <alignment vertical="center"/>
    </xf>
    <xf numFmtId="0" fontId="17" fillId="5"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11">
    <xf numFmtId="0" fontId="0" fillId="0" borderId="0" xfId="0">
      <alignment vertical="center"/>
    </xf>
    <xf numFmtId="0" fontId="1" fillId="0" borderId="0" xfId="0" applyFont="1" applyFill="1" applyAlignment="1">
      <alignment vertical="center"/>
    </xf>
    <xf numFmtId="0" fontId="2" fillId="0" borderId="1" xfId="0" applyFont="1" applyFill="1" applyBorder="1" applyAlignment="1">
      <alignment vertical="center"/>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0" fillId="0" borderId="1" xfId="0" applyBorder="1" applyAlignment="1">
      <alignment horizontal="center" vertical="center"/>
    </xf>
    <xf numFmtId="0" fontId="2" fillId="0" borderId="1" xfId="0" applyFont="1" applyFill="1" applyBorder="1" applyAlignment="1">
      <alignment horizontal="left" vertical="center" wrapText="1"/>
    </xf>
    <xf numFmtId="0" fontId="4" fillId="0" borderId="1" xfId="0" applyFont="1" applyFill="1" applyBorder="1" applyAlignment="1">
      <alignment horizontal="left" vertical="center" wrapText="1"/>
    </xf>
    <xf numFmtId="0" fontId="2" fillId="0" borderId="1" xfId="0" applyFont="1" applyFill="1" applyBorder="1" applyAlignment="1">
      <alignment vertical="center" wrapText="1"/>
    </xf>
    <xf numFmtId="0" fontId="5" fillId="0" borderId="0" xfId="0" applyFont="1" applyFill="1" applyBorder="1" applyAlignment="1">
      <alignment horizontal="left" vertical="center" wrapText="1"/>
    </xf>
    <xf numFmtId="49" fontId="5" fillId="0" borderId="0" xfId="0" applyNumberFormat="1"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J11"/>
  <sheetViews>
    <sheetView tabSelected="1" workbookViewId="0">
      <selection activeCell="F18" sqref="F18"/>
    </sheetView>
  </sheetViews>
  <sheetFormatPr defaultColWidth="9" defaultRowHeight="13.5"/>
  <cols>
    <col min="1" max="1" width="6" customWidth="1"/>
    <col min="2" max="2" width="13.375" customWidth="1"/>
    <col min="3" max="3" width="7.125" customWidth="1"/>
    <col min="4" max="4" width="13.625" customWidth="1"/>
    <col min="5" max="5" width="12" customWidth="1"/>
    <col min="6" max="6" width="11.875" customWidth="1"/>
    <col min="7" max="8" width="11.75" customWidth="1"/>
    <col min="9" max="9" width="12.875" customWidth="1"/>
    <col min="10" max="10" width="13" customWidth="1"/>
    <col min="11" max="11" width="20.375" customWidth="1"/>
    <col min="12" max="12" width="18.875" customWidth="1"/>
    <col min="13" max="13" width="13.375" customWidth="1"/>
    <col min="14" max="14" width="14.125" customWidth="1"/>
    <col min="15" max="15" width="12.125" customWidth="1"/>
    <col min="16" max="17" width="11.375" customWidth="1"/>
    <col min="18" max="18" width="11.5083333333333" customWidth="1"/>
    <col min="19" max="19" width="10.75" customWidth="1"/>
    <col min="20" max="20" width="18.875" customWidth="1"/>
    <col min="21" max="22" width="15.625" customWidth="1"/>
  </cols>
  <sheetData>
    <row r="1" s="1" customFormat="1" ht="128" customHeight="1" spans="1:36">
      <c r="A1" s="2" t="s">
        <v>0</v>
      </c>
      <c r="B1" s="3" t="s">
        <v>1</v>
      </c>
      <c r="C1" s="3" t="s">
        <v>2</v>
      </c>
      <c r="D1" s="3" t="s">
        <v>3</v>
      </c>
      <c r="E1" s="3" t="s">
        <v>4</v>
      </c>
      <c r="F1" s="3" t="s">
        <v>5</v>
      </c>
      <c r="G1" s="4" t="s">
        <v>6</v>
      </c>
      <c r="H1" s="4" t="s">
        <v>7</v>
      </c>
      <c r="I1" s="4" t="s">
        <v>8</v>
      </c>
      <c r="J1" s="4" t="s">
        <v>9</v>
      </c>
      <c r="K1" s="3" t="s">
        <v>10</v>
      </c>
      <c r="L1" s="6" t="s">
        <v>11</v>
      </c>
      <c r="M1" s="6" t="s">
        <v>12</v>
      </c>
      <c r="N1" s="6" t="s">
        <v>13</v>
      </c>
      <c r="O1" s="6" t="s">
        <v>14</v>
      </c>
      <c r="P1" s="6" t="s">
        <v>15</v>
      </c>
      <c r="Q1" s="6" t="s">
        <v>16</v>
      </c>
      <c r="R1" s="6" t="s">
        <v>17</v>
      </c>
      <c r="S1" s="7" t="s">
        <v>18</v>
      </c>
      <c r="T1" s="6" t="s">
        <v>19</v>
      </c>
      <c r="U1" s="6" t="s">
        <v>20</v>
      </c>
      <c r="V1" s="6" t="s">
        <v>21</v>
      </c>
      <c r="W1" s="6" t="s">
        <v>22</v>
      </c>
      <c r="X1" s="8" t="s">
        <v>23</v>
      </c>
      <c r="Y1" s="8" t="s">
        <v>24</v>
      </c>
      <c r="Z1" s="2" t="s">
        <v>25</v>
      </c>
      <c r="AB1" s="9"/>
      <c r="AC1" s="9"/>
      <c r="AD1" s="9"/>
      <c r="AE1" s="9"/>
      <c r="AF1" s="9"/>
      <c r="AG1" s="9"/>
      <c r="AH1" s="9"/>
      <c r="AI1" s="10"/>
      <c r="AJ1" s="9"/>
    </row>
    <row r="2" ht="18.95" customHeight="1" spans="1:26">
      <c r="A2" s="5">
        <v>1</v>
      </c>
      <c r="B2" s="5" t="s">
        <v>26</v>
      </c>
      <c r="C2" s="5" t="s">
        <v>27</v>
      </c>
      <c r="D2" s="5" t="s">
        <v>28</v>
      </c>
      <c r="E2" s="5" t="s">
        <v>29</v>
      </c>
      <c r="F2" s="5" t="s">
        <v>30</v>
      </c>
      <c r="G2" s="5" t="s">
        <v>31</v>
      </c>
      <c r="H2" s="5" t="s">
        <v>32</v>
      </c>
      <c r="I2" s="5" t="s">
        <v>33</v>
      </c>
      <c r="J2" s="5" t="s">
        <v>34</v>
      </c>
      <c r="K2" s="5" t="s">
        <v>30</v>
      </c>
      <c r="L2" s="5" t="s">
        <v>35</v>
      </c>
      <c r="M2" s="5" t="s">
        <v>36</v>
      </c>
      <c r="N2" s="5" t="s">
        <v>37</v>
      </c>
      <c r="O2" s="5" t="s">
        <v>38</v>
      </c>
      <c r="P2" s="5" t="s">
        <v>39</v>
      </c>
      <c r="Q2" s="5" t="s">
        <v>40</v>
      </c>
      <c r="R2" s="5" t="s">
        <v>41</v>
      </c>
      <c r="S2" s="5" t="s">
        <v>42</v>
      </c>
      <c r="T2" s="5"/>
      <c r="U2" s="5" t="s">
        <v>43</v>
      </c>
      <c r="V2" s="5" t="s">
        <v>44</v>
      </c>
      <c r="W2" s="5" t="s">
        <v>45</v>
      </c>
      <c r="X2" s="5" t="s">
        <v>46</v>
      </c>
      <c r="Y2" s="5" t="s">
        <v>30</v>
      </c>
      <c r="Z2" s="5"/>
    </row>
    <row r="3" ht="18.95" customHeight="1" spans="1:26">
      <c r="A3" s="5">
        <v>2</v>
      </c>
      <c r="B3" s="5" t="s">
        <v>26</v>
      </c>
      <c r="C3" s="5" t="s">
        <v>27</v>
      </c>
      <c r="D3" s="5" t="s">
        <v>28</v>
      </c>
      <c r="E3" s="5" t="s">
        <v>47</v>
      </c>
      <c r="F3" s="5" t="s">
        <v>48</v>
      </c>
      <c r="G3" s="5" t="s">
        <v>49</v>
      </c>
      <c r="H3" s="5" t="s">
        <v>32</v>
      </c>
      <c r="I3" s="5" t="s">
        <v>50</v>
      </c>
      <c r="J3" s="5" t="s">
        <v>34</v>
      </c>
      <c r="K3" s="5" t="s">
        <v>51</v>
      </c>
      <c r="L3" s="5" t="s">
        <v>52</v>
      </c>
      <c r="M3" s="5" t="s">
        <v>53</v>
      </c>
      <c r="N3" s="5" t="s">
        <v>54</v>
      </c>
      <c r="O3" s="5" t="s">
        <v>55</v>
      </c>
      <c r="P3" s="5" t="s">
        <v>56</v>
      </c>
      <c r="Q3" s="5" t="s">
        <v>57</v>
      </c>
      <c r="R3" s="5" t="s">
        <v>41</v>
      </c>
      <c r="S3" s="5" t="s">
        <v>42</v>
      </c>
      <c r="T3" s="5"/>
      <c r="U3" s="5" t="s">
        <v>58</v>
      </c>
      <c r="V3" s="5" t="s">
        <v>44</v>
      </c>
      <c r="W3" s="5" t="s">
        <v>45</v>
      </c>
      <c r="X3" s="5" t="s">
        <v>59</v>
      </c>
      <c r="Y3" s="5" t="s">
        <v>60</v>
      </c>
      <c r="Z3" s="5"/>
    </row>
    <row r="4" ht="18.95" customHeight="1" spans="1:26">
      <c r="A4" s="5">
        <v>3</v>
      </c>
      <c r="B4" s="5" t="s">
        <v>26</v>
      </c>
      <c r="C4" s="5" t="s">
        <v>27</v>
      </c>
      <c r="D4" s="5" t="s">
        <v>28</v>
      </c>
      <c r="E4" s="5" t="s">
        <v>61</v>
      </c>
      <c r="F4" s="5" t="s">
        <v>62</v>
      </c>
      <c r="G4" s="5" t="s">
        <v>49</v>
      </c>
      <c r="H4" s="5" t="s">
        <v>63</v>
      </c>
      <c r="I4" s="5" t="s">
        <v>64</v>
      </c>
      <c r="J4" s="5" t="s">
        <v>34</v>
      </c>
      <c r="K4" s="5" t="s">
        <v>65</v>
      </c>
      <c r="L4" s="5" t="s">
        <v>66</v>
      </c>
      <c r="M4" s="5" t="s">
        <v>67</v>
      </c>
      <c r="N4" s="5" t="s">
        <v>68</v>
      </c>
      <c r="O4" s="5" t="s">
        <v>69</v>
      </c>
      <c r="P4" s="5" t="s">
        <v>70</v>
      </c>
      <c r="Q4" s="5" t="s">
        <v>40</v>
      </c>
      <c r="R4" s="5" t="s">
        <v>41</v>
      </c>
      <c r="S4" s="5" t="s">
        <v>42</v>
      </c>
      <c r="T4" s="5"/>
      <c r="U4" s="5" t="s">
        <v>71</v>
      </c>
      <c r="V4" s="5" t="s">
        <v>44</v>
      </c>
      <c r="W4" s="5" t="s">
        <v>45</v>
      </c>
      <c r="X4" s="5" t="s">
        <v>72</v>
      </c>
      <c r="Y4" s="5" t="s">
        <v>30</v>
      </c>
      <c r="Z4" s="5"/>
    </row>
    <row r="5" ht="18.95" customHeight="1" spans="1:26">
      <c r="A5" s="5">
        <v>4</v>
      </c>
      <c r="B5" s="5" t="s">
        <v>26</v>
      </c>
      <c r="C5" s="5" t="s">
        <v>27</v>
      </c>
      <c r="D5" s="5" t="s">
        <v>28</v>
      </c>
      <c r="E5" s="5" t="s">
        <v>73</v>
      </c>
      <c r="F5" s="5" t="s">
        <v>74</v>
      </c>
      <c r="G5" s="5" t="s">
        <v>75</v>
      </c>
      <c r="H5" s="5" t="s">
        <v>32</v>
      </c>
      <c r="I5" s="5" t="s">
        <v>76</v>
      </c>
      <c r="J5" s="5" t="s">
        <v>34</v>
      </c>
      <c r="K5" s="5" t="s">
        <v>74</v>
      </c>
      <c r="L5" s="5" t="s">
        <v>77</v>
      </c>
      <c r="M5" s="5" t="s">
        <v>78</v>
      </c>
      <c r="N5" s="5" t="s">
        <v>79</v>
      </c>
      <c r="O5" s="5" t="s">
        <v>80</v>
      </c>
      <c r="P5" s="5" t="s">
        <v>39</v>
      </c>
      <c r="Q5" s="5" t="s">
        <v>40</v>
      </c>
      <c r="R5" s="5" t="s">
        <v>41</v>
      </c>
      <c r="S5" s="5" t="s">
        <v>42</v>
      </c>
      <c r="T5" s="5"/>
      <c r="U5" s="5" t="s">
        <v>81</v>
      </c>
      <c r="V5" s="5" t="s">
        <v>44</v>
      </c>
      <c r="W5" s="5" t="s">
        <v>45</v>
      </c>
      <c r="X5" s="5" t="s">
        <v>46</v>
      </c>
      <c r="Y5" s="5" t="s">
        <v>30</v>
      </c>
      <c r="Z5" s="5"/>
    </row>
    <row r="6" ht="18.95" customHeight="1" spans="1:26">
      <c r="A6" s="5">
        <v>5</v>
      </c>
      <c r="B6" s="5" t="s">
        <v>26</v>
      </c>
      <c r="C6" s="5" t="s">
        <v>27</v>
      </c>
      <c r="D6" s="5" t="s">
        <v>28</v>
      </c>
      <c r="E6" s="5" t="s">
        <v>82</v>
      </c>
      <c r="F6" s="5" t="s">
        <v>30</v>
      </c>
      <c r="G6" s="5" t="s">
        <v>31</v>
      </c>
      <c r="H6" s="5" t="s">
        <v>32</v>
      </c>
      <c r="I6" s="5" t="s">
        <v>83</v>
      </c>
      <c r="J6" s="5" t="s">
        <v>34</v>
      </c>
      <c r="K6" s="5" t="s">
        <v>30</v>
      </c>
      <c r="L6" s="5" t="s">
        <v>35</v>
      </c>
      <c r="M6" s="5" t="s">
        <v>36</v>
      </c>
      <c r="N6" s="5" t="s">
        <v>37</v>
      </c>
      <c r="O6" s="5" t="s">
        <v>38</v>
      </c>
      <c r="P6" s="5" t="s">
        <v>39</v>
      </c>
      <c r="Q6" s="5" t="s">
        <v>40</v>
      </c>
      <c r="R6" s="5" t="s">
        <v>41</v>
      </c>
      <c r="S6" s="5" t="s">
        <v>42</v>
      </c>
      <c r="T6" s="5"/>
      <c r="U6" s="5" t="s">
        <v>43</v>
      </c>
      <c r="V6" s="5" t="s">
        <v>45</v>
      </c>
      <c r="W6" s="5" t="s">
        <v>45</v>
      </c>
      <c r="X6" s="5" t="s">
        <v>46</v>
      </c>
      <c r="Y6" s="5" t="s">
        <v>30</v>
      </c>
      <c r="Z6" s="5"/>
    </row>
    <row r="7" ht="18.95" customHeight="1" spans="1:26">
      <c r="A7" s="5">
        <v>6</v>
      </c>
      <c r="B7" s="5" t="s">
        <v>26</v>
      </c>
      <c r="C7" s="5" t="s">
        <v>27</v>
      </c>
      <c r="D7" s="5" t="s">
        <v>28</v>
      </c>
      <c r="E7" s="5" t="s">
        <v>84</v>
      </c>
      <c r="F7" s="5" t="s">
        <v>85</v>
      </c>
      <c r="G7" s="5" t="s">
        <v>75</v>
      </c>
      <c r="H7" s="5" t="s">
        <v>86</v>
      </c>
      <c r="I7" s="5" t="s">
        <v>87</v>
      </c>
      <c r="J7" s="5" t="s">
        <v>34</v>
      </c>
      <c r="K7" s="5" t="s">
        <v>88</v>
      </c>
      <c r="L7" s="5" t="s">
        <v>89</v>
      </c>
      <c r="M7" s="5" t="s">
        <v>90</v>
      </c>
      <c r="N7" s="5" t="s">
        <v>91</v>
      </c>
      <c r="O7" s="5" t="s">
        <v>80</v>
      </c>
      <c r="P7" s="5" t="s">
        <v>92</v>
      </c>
      <c r="Q7" s="5" t="s">
        <v>40</v>
      </c>
      <c r="R7" s="5" t="s">
        <v>41</v>
      </c>
      <c r="S7" s="5" t="s">
        <v>42</v>
      </c>
      <c r="T7" s="5"/>
      <c r="U7" s="5" t="s">
        <v>93</v>
      </c>
      <c r="V7" s="5" t="s">
        <v>44</v>
      </c>
      <c r="W7" s="5" t="s">
        <v>45</v>
      </c>
      <c r="X7" s="5" t="s">
        <v>94</v>
      </c>
      <c r="Y7" s="5" t="s">
        <v>30</v>
      </c>
      <c r="Z7" s="5"/>
    </row>
    <row r="8" ht="18.95" customHeight="1" spans="1:26">
      <c r="A8" s="5">
        <v>7</v>
      </c>
      <c r="B8" s="5" t="s">
        <v>26</v>
      </c>
      <c r="C8" s="5" t="s">
        <v>27</v>
      </c>
      <c r="D8" s="5" t="s">
        <v>28</v>
      </c>
      <c r="E8" s="5" t="s">
        <v>95</v>
      </c>
      <c r="F8" s="5" t="s">
        <v>96</v>
      </c>
      <c r="G8" s="5" t="s">
        <v>49</v>
      </c>
      <c r="H8" s="5" t="s">
        <v>32</v>
      </c>
      <c r="I8" s="5" t="s">
        <v>97</v>
      </c>
      <c r="J8" s="5" t="s">
        <v>34</v>
      </c>
      <c r="K8" s="5" t="s">
        <v>98</v>
      </c>
      <c r="L8" s="5" t="s">
        <v>99</v>
      </c>
      <c r="M8" s="5" t="s">
        <v>100</v>
      </c>
      <c r="N8" s="5" t="s">
        <v>101</v>
      </c>
      <c r="O8" s="5" t="s">
        <v>102</v>
      </c>
      <c r="P8" s="5" t="s">
        <v>103</v>
      </c>
      <c r="Q8" s="5" t="s">
        <v>40</v>
      </c>
      <c r="R8" s="5" t="s">
        <v>41</v>
      </c>
      <c r="S8" s="5" t="s">
        <v>42</v>
      </c>
      <c r="T8" s="5"/>
      <c r="U8" s="5" t="s">
        <v>104</v>
      </c>
      <c r="V8" s="5" t="s">
        <v>44</v>
      </c>
      <c r="W8" s="5" t="s">
        <v>45</v>
      </c>
      <c r="X8" s="5" t="s">
        <v>72</v>
      </c>
      <c r="Y8" s="5" t="s">
        <v>105</v>
      </c>
      <c r="Z8" s="5"/>
    </row>
    <row r="9" ht="18.95" customHeight="1" spans="1:26">
      <c r="A9" s="5">
        <v>8</v>
      </c>
      <c r="B9" s="5" t="s">
        <v>26</v>
      </c>
      <c r="C9" s="5" t="s">
        <v>27</v>
      </c>
      <c r="D9" s="5" t="s">
        <v>28</v>
      </c>
      <c r="E9" s="5" t="s">
        <v>106</v>
      </c>
      <c r="F9" s="5" t="s">
        <v>107</v>
      </c>
      <c r="G9" s="5" t="s">
        <v>49</v>
      </c>
      <c r="H9" s="5" t="s">
        <v>32</v>
      </c>
      <c r="I9" s="5" t="s">
        <v>108</v>
      </c>
      <c r="J9" s="5" t="s">
        <v>34</v>
      </c>
      <c r="K9" s="5" t="s">
        <v>109</v>
      </c>
      <c r="L9" s="5" t="s">
        <v>110</v>
      </c>
      <c r="M9" s="5" t="s">
        <v>111</v>
      </c>
      <c r="N9" s="5" t="s">
        <v>112</v>
      </c>
      <c r="O9" s="5" t="s">
        <v>113</v>
      </c>
      <c r="P9" s="5" t="s">
        <v>103</v>
      </c>
      <c r="Q9" s="5" t="s">
        <v>40</v>
      </c>
      <c r="R9" s="5" t="s">
        <v>41</v>
      </c>
      <c r="S9" s="5" t="s">
        <v>42</v>
      </c>
      <c r="T9" s="5"/>
      <c r="U9" s="5" t="s">
        <v>58</v>
      </c>
      <c r="V9" s="5" t="s">
        <v>44</v>
      </c>
      <c r="W9" s="5" t="s">
        <v>45</v>
      </c>
      <c r="X9" s="5" t="s">
        <v>46</v>
      </c>
      <c r="Y9" s="5" t="s">
        <v>114</v>
      </c>
      <c r="Z9" s="5"/>
    </row>
    <row r="10" ht="18.95" customHeight="1" spans="1:26">
      <c r="A10" s="5">
        <v>9</v>
      </c>
      <c r="B10" s="5" t="s">
        <v>26</v>
      </c>
      <c r="C10" s="5" t="s">
        <v>27</v>
      </c>
      <c r="D10" s="5" t="s">
        <v>28</v>
      </c>
      <c r="E10" s="5" t="s">
        <v>115</v>
      </c>
      <c r="F10" s="5" t="s">
        <v>116</v>
      </c>
      <c r="G10" s="5" t="s">
        <v>75</v>
      </c>
      <c r="H10" s="5" t="s">
        <v>117</v>
      </c>
      <c r="I10" s="5" t="s">
        <v>118</v>
      </c>
      <c r="J10" s="5" t="s">
        <v>119</v>
      </c>
      <c r="K10" s="5" t="s">
        <v>120</v>
      </c>
      <c r="L10" s="5" t="s">
        <v>121</v>
      </c>
      <c r="M10" s="5" t="s">
        <v>122</v>
      </c>
      <c r="N10" s="5" t="s">
        <v>123</v>
      </c>
      <c r="O10" s="5" t="s">
        <v>124</v>
      </c>
      <c r="P10" s="5" t="s">
        <v>39</v>
      </c>
      <c r="Q10" s="5" t="s">
        <v>40</v>
      </c>
      <c r="R10" s="5" t="s">
        <v>41</v>
      </c>
      <c r="S10" s="5" t="s">
        <v>42</v>
      </c>
      <c r="T10" s="5"/>
      <c r="U10" s="5" t="s">
        <v>81</v>
      </c>
      <c r="V10" s="5" t="s">
        <v>44</v>
      </c>
      <c r="W10" s="5" t="s">
        <v>45</v>
      </c>
      <c r="X10" s="5" t="s">
        <v>94</v>
      </c>
      <c r="Y10" s="5" t="s">
        <v>114</v>
      </c>
      <c r="Z10" s="5"/>
    </row>
    <row r="11" ht="18.95" customHeight="1" spans="1:26">
      <c r="A11" s="5">
        <v>10</v>
      </c>
      <c r="B11" s="5" t="s">
        <v>26</v>
      </c>
      <c r="C11" s="5" t="s">
        <v>27</v>
      </c>
      <c r="D11" s="5" t="s">
        <v>28</v>
      </c>
      <c r="E11" s="5" t="s">
        <v>125</v>
      </c>
      <c r="F11" s="5" t="s">
        <v>126</v>
      </c>
      <c r="G11" s="5" t="s">
        <v>75</v>
      </c>
      <c r="H11" s="5" t="s">
        <v>63</v>
      </c>
      <c r="I11" s="5" t="s">
        <v>127</v>
      </c>
      <c r="J11" s="5" t="s">
        <v>119</v>
      </c>
      <c r="K11" s="5" t="s">
        <v>128</v>
      </c>
      <c r="L11" s="5" t="s">
        <v>129</v>
      </c>
      <c r="M11" s="5" t="s">
        <v>130</v>
      </c>
      <c r="N11" s="5" t="s">
        <v>131</v>
      </c>
      <c r="O11" s="5" t="s">
        <v>80</v>
      </c>
      <c r="P11" s="5" t="s">
        <v>39</v>
      </c>
      <c r="Q11" s="5" t="s">
        <v>40</v>
      </c>
      <c r="R11" s="5" t="s">
        <v>41</v>
      </c>
      <c r="S11" s="5" t="s">
        <v>42</v>
      </c>
      <c r="T11" s="5"/>
      <c r="U11" s="5" t="s">
        <v>93</v>
      </c>
      <c r="V11" s="5" t="s">
        <v>44</v>
      </c>
      <c r="W11" s="5" t="s">
        <v>44</v>
      </c>
      <c r="X11" s="5" t="s">
        <v>94</v>
      </c>
      <c r="Y11" s="5" t="s">
        <v>132</v>
      </c>
      <c r="Z11" s="5" t="s">
        <v>133</v>
      </c>
    </row>
  </sheetData>
  <dataValidations count="8">
    <dataValidation type="list" allowBlank="1" showInputMessage="1" showErrorMessage="1" sqref="G2 G4:G11">
      <formula1>"公共必修课,公共选修课,专业课"</formula1>
    </dataValidation>
    <dataValidation allowBlank="1" showInputMessage="1" showErrorMessage="1" sqref="H2 H4:H11"/>
    <dataValidation type="list" allowBlank="1" showInputMessage="1" showErrorMessage="1" sqref="J2 I11 J4:J11">
      <formula1>"本专科生,研究生,本研贯通"</formula1>
    </dataValidation>
    <dataValidation type="list" allowBlank="1" showInputMessage="1" showErrorMessage="1" sqref="S2 S4:S11">
      <formula1>"境内,境外"</formula1>
    </dataValidation>
    <dataValidation type="list" allowBlank="1" showInputMessage="1" showErrorMessage="1" sqref="T2 T4:T11">
      <formula1>"原版,影印,翻译"</formula1>
    </dataValidation>
    <dataValidation type="list" allowBlank="1" showInputMessage="1" showErrorMessage="1" sqref="U2:V2 U4:V11">
      <formula1>"马工程教材,国家级规划教材,省部级规划教材,其他"</formula1>
    </dataValidation>
    <dataValidation type="list" allowBlank="1" showInputMessage="1" showErrorMessage="1" sqref="W2 X2 Y11 W4:W11 X4:X11">
      <formula1>"国家级,省级,校级,学院级,未经审查"</formula1>
    </dataValidation>
    <dataValidation type="list" allowBlank="1" showInputMessage="1" showErrorMessage="1" sqref="Y2 Y4:Y10">
      <formula1>"01哲学,02经济学,03法学,04教育学,05文学,06历史学,07理学,08工学,09农学,10医学,11军事学,12管理学,13艺术学,14交叉学科"</formula1>
    </dataValidation>
  </dataValidation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赵丽霞</dc:creator>
  <cp:lastModifiedBy>唐艺霖</cp:lastModifiedBy>
  <dcterms:created xsi:type="dcterms:W3CDTF">2023-12-13T15:23:00Z</dcterms:created>
  <dcterms:modified xsi:type="dcterms:W3CDTF">2024-08-30T01:39:08Z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2052-12.1.0.16929</vt:lpwstr>
  </property>
  <property fmtid="{D5CDD505-2E9C-101B-9397-08002B2CF9AE}" pid="3" name="ICV">
    <vt:lpwstr>C48ACAB53B34476D80ABFEE7F91FD71F_13</vt:lpwstr>
  </property>
</Properties>
</file>